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1\Desktop\Transparencia 2025\"/>
    </mc:Choice>
  </mc:AlternateContent>
  <xr:revisionPtr revIDLastSave="0" documentId="13_ncr:1_{0EF126ED-BCBF-4B77-A0F0-226DA489A7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<sst xmlns="http://schemas.openxmlformats.org/spreadsheetml/2006/main" count="747" uniqueCount="323">
  <si>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</si>
  <si>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</si>
  <si>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</si>
  <si>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</si>
  <si>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</si>
  <si>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</si>
  <si>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</si>
  <si>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</si>
  <si>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</si>
  <si>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</si>
  <si>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</si>
  <si>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</si>
  <si>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</si>
  <si>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</si>
  <si>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</si>
  <si>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</si>
  <si>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</si>
  <si>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</si>
  <si>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</si>
  <si>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</si>
  <si>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</si>
  <si>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</si>
  <si>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</si>
  <si>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</si>
  <si>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</si>
  <si>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</si>
  <si>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</si>
  <si>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</si>
  <si>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</si>
  <si>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</si>
  <si>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</si>
  <si>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</si>
  <si>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</si>
  <si>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</si>
  <si>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</si>
  <si>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</si>
  <si>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</si>
  <si>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</si>
  <si>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</si>
  <si>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</si>
  <si>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</si>
  <si>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</si>
  <si>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</si>
  <si>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</si>
  <si>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</si>
  <si>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</si>
  <si>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</si>
  <si>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</si>
  <si>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</si>
  <si>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</si>
  <si>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</si>
  <si>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</si>
  <si>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</si>
  <si>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</si>
  <si>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</si>
  <si>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</si>
  <si>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</si>
  <si>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</si>
  <si>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</si>
  <si>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</si>
  <si>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</si>
  <si>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</si>
  <si>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</si>
  <si>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</si>
  <si>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</si>
  <si>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</si>
  <si>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</si>
  <si>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</si>
  <si>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</si>
  <si>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</si>
  <si>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</si>
  <si>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</si>
  <si>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</si>
  <si>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</si>
  <si>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</si>
  <si>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</si>
  <si>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</si>
  <si>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</si>
  <si>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</si>
  <si>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</si>
  <si>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</si>
  <si>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</si>
  <si>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</si>
  <si>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</si>
  <si>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</si>
  <si>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</si>
  <si>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</si>
  <si>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</si>
  <si>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</si>
  <si>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</si>
  <si>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</si>
  <si>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</si>
  <si>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</si>
  <si>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</si>
  <si>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</si>
  <si>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</si>
  <si>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</si>
  <si>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</si>
  <si>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</si>
  <si>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</si>
  <si>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</si>
  <si>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</si>
  <si>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</si>
  <si>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</si>
  <si>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</si>
  <si>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</si>
  <si>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</si>
  <si>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</si>
  <si>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</si>
  <si>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</si>
  <si>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</si>
  <si>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</si>
  <si>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</si>
  <si>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</si>
  <si>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</si>
  <si>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</si>
  <si>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</si>
  <si>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</si>
  <si>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</si>
  <si>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</si>
  <si>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</si>
  <si>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</si>
  <si>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</si>
  <si>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</si>
  <si>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</si>
  <si>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</si>
  <si>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</si>
  <si>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</si>
  <si>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</si>
  <si>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</si>
  <si>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</si>
  <si>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</si>
  <si>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</si>
  <si>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</si>
  <si>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</si>
  <si>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</si>
  <si>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</si>
  <si>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</si>
  <si>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</si>
  <si>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</si>
  <si>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</si>
  <si>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</si>
  <si>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</si>
  <si>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</si>
  <si>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</si>
  <si>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</si>
  <si>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</si>
  <si>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</si>
  <si>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</si>
  <si>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</si>
  <si>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</si>
  <si>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</si>
  <si>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</si>
  <si>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</si>
  <si>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</si>
  <si>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</si>
  <si>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</si>
  <si>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</si>
  <si>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</si>
  <si>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</si>
  <si>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</si>
  <si>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</si>
  <si>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</si>
  <si>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</si>
  <si>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</si>
  <si>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</si>
  <si>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</si>
  <si>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</si>
  <si>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</si>
  <si>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</si>
  <si>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</si>
  <si>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</si>
  <si>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</si>
  <si>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</si>
  <si>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</si>
  <si>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</si>
  <si>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</si>
  <si>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</si>
  <si>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</si>
  <si>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</si>
  <si>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</si>
  <si>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</si>
  <si>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</si>
  <si>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</si>
  <si>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</si>
  <si>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</si>
  <si>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</si>
  <si>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</si>
  <si>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</si>
  <si>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</si>
  <si>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</si>
  <si>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</si>
  <si>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</si>
  <si>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</si>
  <si>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</si>
  <si>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</si>
  <si>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</si>
  <si>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</si>
  <si>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</si>
  <si>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</si>
  <si>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</si>
  <si>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</si>
  <si>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</si>
  <si>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</si>
  <si>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</si>
  <si>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</si>
  <si>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</si>
  <si>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</si>
  <si>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</si>
  <si>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</si>
  <si>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</si>
  <si>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</si>
  <si>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</si>
  <si>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</si>
  <si>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</si>
  <si>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</si>
  <si>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</si>
  <si>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</si>
  <si>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</si>
  <si>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</si>
  <si>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</si>
  <si>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</si>
  <si>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</si>
  <si>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Francisco Javier</t>
  </si>
  <si>
    <t>Becerra</t>
  </si>
  <si>
    <t>Lopez</t>
  </si>
  <si>
    <t>Francisco Javier Becerra Lopez</t>
  </si>
  <si>
    <t>n/a</t>
  </si>
  <si>
    <t>BELF791220516</t>
  </si>
  <si>
    <t>Construccion de obras de edificacion, urbanizacion y viales</t>
  </si>
  <si>
    <t>Lerdo</t>
  </si>
  <si>
    <t>Centro</t>
  </si>
  <si>
    <t>Chocaman</t>
  </si>
  <si>
    <t>x.badiano4@gmail.com</t>
  </si>
  <si>
    <t>Cedula de identificacion fiscal</t>
  </si>
  <si>
    <t>Obras Públicas</t>
  </si>
  <si>
    <t>Alberto</t>
  </si>
  <si>
    <t>Medina</t>
  </si>
  <si>
    <t>Acosta</t>
  </si>
  <si>
    <t>Alberto Medina Acosta</t>
  </si>
  <si>
    <t>MEAA691004RL7</t>
  </si>
  <si>
    <t>Gutierrez Zamora</t>
  </si>
  <si>
    <t>Coscomatepec</t>
  </si>
  <si>
    <t>ALBERTO.MEDINA.ACOSTA.@GMAIL.COM</t>
  </si>
  <si>
    <t>Santiago</t>
  </si>
  <si>
    <t>Herrera</t>
  </si>
  <si>
    <t>Sanchez</t>
  </si>
  <si>
    <t>HESA desarrolladora de proyectos S.A.</t>
  </si>
  <si>
    <t>HDP210129MP3</t>
  </si>
  <si>
    <t>Magnolia</t>
  </si>
  <si>
    <t>Campestre</t>
  </si>
  <si>
    <t>Cordoba</t>
  </si>
  <si>
    <t>hbgconstructores@hotmail.com</t>
  </si>
  <si>
    <t>María Concepcion</t>
  </si>
  <si>
    <t>Vasquez</t>
  </si>
  <si>
    <t>Rosas</t>
  </si>
  <si>
    <t>María Concepcion Vasquez Rosas</t>
  </si>
  <si>
    <t>VARC960620AG9</t>
  </si>
  <si>
    <t>Vicente Guerrero</t>
  </si>
  <si>
    <t>mc.vasquez584&lt;qgmail.com</t>
  </si>
  <si>
    <t>Oscar</t>
  </si>
  <si>
    <t>Ojeda</t>
  </si>
  <si>
    <t>Jemciro S de RL de CV</t>
  </si>
  <si>
    <t>JEM161018C52</t>
  </si>
  <si>
    <t>Via del ferrocarril</t>
  </si>
  <si>
    <t>Brillante Crucero</t>
  </si>
  <si>
    <t>jemciro@gmail.com</t>
  </si>
  <si>
    <t>Eduardo</t>
  </si>
  <si>
    <t>Rodriguez</t>
  </si>
  <si>
    <t>Morgado</t>
  </si>
  <si>
    <t>Gual. Bay construccion y diseño S.A. de C.V.</t>
  </si>
  <si>
    <t>GCD1905081U1</t>
  </si>
  <si>
    <t>5 de Mayo</t>
  </si>
  <si>
    <t>Ixtaczoquitlan</t>
  </si>
  <si>
    <t>gualbaycd@gmail.com</t>
  </si>
  <si>
    <t>Jesus Miguel</t>
  </si>
  <si>
    <t>Cid</t>
  </si>
  <si>
    <t>ARA ingenieria y servicios de construccion S.A. de C.V.</t>
  </si>
  <si>
    <t>AIS160404MW2</t>
  </si>
  <si>
    <t>Callejon de la Rosa</t>
  </si>
  <si>
    <t>s/n</t>
  </si>
  <si>
    <t>Fortin de las Flores</t>
  </si>
  <si>
    <t>Fortin</t>
  </si>
  <si>
    <t>araingenieriasc@gmail.com</t>
  </si>
  <si>
    <t>Miguel Angel</t>
  </si>
  <si>
    <t>Vela</t>
  </si>
  <si>
    <t>Platas</t>
  </si>
  <si>
    <t>Constructora MIGCIN S.A de C.V.</t>
  </si>
  <si>
    <t>CMI220211NL8</t>
  </si>
  <si>
    <t>España</t>
  </si>
  <si>
    <t>Reforma</t>
  </si>
  <si>
    <t>Veracruz</t>
  </si>
  <si>
    <t>migcin_@hotmail.com</t>
  </si>
  <si>
    <t>Hilda</t>
  </si>
  <si>
    <t>Hernandez</t>
  </si>
  <si>
    <t>Hilda Hernandez Vasquez</t>
  </si>
  <si>
    <t>HEVH680503AWA</t>
  </si>
  <si>
    <t>Alejandro Jahaziel</t>
  </si>
  <si>
    <t>Matheis</t>
  </si>
  <si>
    <t>Aparicio</t>
  </si>
  <si>
    <t>Alejandro Jahaziel Matheis Aparicio</t>
  </si>
  <si>
    <t>MAAA9111279QA</t>
  </si>
  <si>
    <t>Gobernador Herrera Tejeda</t>
  </si>
  <si>
    <t>Xalapa</t>
  </si>
  <si>
    <t>alejandromatheis@gmail.com</t>
  </si>
  <si>
    <t>Rafael</t>
  </si>
  <si>
    <t>Heredia</t>
  </si>
  <si>
    <t>Fuentes</t>
  </si>
  <si>
    <t>Rafael Heredia Fuentes</t>
  </si>
  <si>
    <t>HEFR841004D52</t>
  </si>
  <si>
    <t>Nicolas Bravo</t>
  </si>
  <si>
    <t>heraconstrucciones1@gmail.com</t>
  </si>
  <si>
    <t>María de la Soledad</t>
  </si>
  <si>
    <t>Eugenio</t>
  </si>
  <si>
    <t>Casas</t>
  </si>
  <si>
    <t>María de la Soledad Eugenio Casas</t>
  </si>
  <si>
    <t>EUCS830419KV4</t>
  </si>
  <si>
    <t>María Monica</t>
  </si>
  <si>
    <t>Delgado</t>
  </si>
  <si>
    <t>Mendez</t>
  </si>
  <si>
    <t>VEMADEC sociedad anonima de capital variable</t>
  </si>
  <si>
    <t>VEM220107QK2</t>
  </si>
  <si>
    <t>vemadec_sa@outlook.com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</si>
</sst>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4" fillId="3" borderId="0" xfId="3" applyAlignment="1">
      <alignment horizontal="center" vertical="center" wrapText="1"/>
    </xf>
    <xf numFmtId="0" fontId="3" fillId="3" borderId="0" xfId="7" applyAlignment="1">
      <alignment horizontal="right" vertical="center" wrapText="1"/>
    </xf>
    <xf numFmtId="0" fontId="3" fillId="3" borderId="0" xfId="7" applyAlignment="1">
      <alignment horizontal="left" vertical="center" wrapText="1"/>
    </xf>
    <xf numFmtId="0" fontId="3" fillId="3" borderId="0" xfId="8" applyAlignment="1">
      <alignment horizontal="right" vertical="center" wrapText="1"/>
    </xf>
    <xf numFmtId="0" fontId="3" fillId="3" borderId="0" xfId="9" applyAlignment="1">
      <alignment horizontal="right" vertical="center" wrapText="1"/>
    </xf>
    <xf numFmtId="0" fontId="3" fillId="3" borderId="0" xfId="10" applyAlignment="1">
      <alignment horizontal="center" vertical="center" wrapText="1"/>
    </xf>
    <xf numFmtId="0" fontId="3" fillId="3" borderId="0" xfId="11" applyAlignment="1">
      <alignment horizontal="center" vertical="center" wrapText="1"/>
    </xf>
    <xf numFmtId="0" fontId="3" fillId="3" borderId="0" xfId="12" applyAlignment="1">
      <alignment horizontal="center" vertical="center" wrapText="1"/>
    </xf>
    <xf numFmtId="0" fontId="3" fillId="3" borderId="0" xfId="10" applyAlignment="1">
      <alignment horizontal="left" vertical="center" wrapText="1"/>
    </xf>
    <xf numFmtId="0" fontId="3" fillId="3" borderId="0" xfId="13" applyAlignment="1">
      <alignment horizontal="center" vertical="center" wrapText="1"/>
    </xf>
    <xf numFmtId="0" fontId="3" fillId="3" borderId="0" xfId="11" applyAlignment="1">
      <alignment horizontal="left" vertical="center" wrapText="1"/>
    </xf>
    <xf numFmtId="0" fontId="3" fillId="3" borderId="0" xfId="12" applyAlignment="1">
      <alignment horizontal="left" vertical="center" wrapText="1"/>
    </xf>
    <xf numFmtId="0" fontId="3" fillId="3" borderId="0" xfId="1" applyAlignment="1">
      <alignment horizontal="left"/>
    </xf>
    <xf numFmtId="0" fontId="3" fillId="3" borderId="0" xfId="13" applyAlignment="1">
      <alignment horizontal="left" vertical="center" wrapText="1"/>
    </xf>
    <xf numFmtId="0" fontId="3" fillId="3" borderId="0" xfId="10" applyAlignment="1">
      <alignment horizontal="right" vertical="center" wrapText="1"/>
    </xf>
    <xf numFmtId="0" fontId="3" fillId="3" borderId="0" xfId="11" applyAlignment="1">
      <alignment horizontal="right" vertical="center" wrapText="1"/>
    </xf>
    <xf numFmtId="0" fontId="3" fillId="3" borderId="0" xfId="12" applyAlignment="1">
      <alignment horizontal="right" vertical="center" wrapText="1"/>
    </xf>
    <xf numFmtId="0" fontId="3" fillId="3" borderId="0" xfId="1" applyAlignment="1">
      <alignment horizontal="right"/>
    </xf>
    <xf numFmtId="0" fontId="3" fillId="3" borderId="0" xfId="13" applyAlignment="1">
      <alignment horizontal="right" vertical="center" wrapText="1"/>
    </xf>
    <xf numFmtId="14" fontId="3" fillId="3" borderId="0" xfId="1" applyNumberFormat="1" applyFill="1" applyBorder="1"/>
    <xf numFmtId="0" fontId="3" fillId="3" borderId="0" xfId="14"/>
  </cellXfs>
  <cellStyles count="15">
    <cellStyle name="Hipervínculo" xfId="3" builtinId="8"/>
    <cellStyle name="Normal" xfId="0" builtinId="0"/>
    <cellStyle name="Normal 10" xfId="11" xr:uid="{8EBE288F-A3FA-4EEB-95FE-1EED6E5D4886}"/>
    <cellStyle name="Normal 11" xfId="12" xr:uid="{484A1EF4-8F01-42B2-9EBE-4381AA3FA806}"/>
    <cellStyle name="Normal 12" xfId="13" xr:uid="{EBFA6609-059B-4466-96EB-4F39A59BD732}"/>
    <cellStyle name="Normal 13" xfId="1" xr:uid="{C075A12D-B6DA-47B6-A6AA-F95B2B3FAA69}"/>
    <cellStyle name="Normal 14" xfId="14" xr:uid="{5B55C4A5-6808-4BBF-9800-3FC65AAB9D0D}"/>
    <cellStyle name="Normal 2" xfId="2" xr:uid="{CA4A5B42-1E00-4402-B459-5296A1133219}"/>
    <cellStyle name="Normal 3" xfId="4" xr:uid="{57190690-9846-4F94-93D0-0895240CCEC8}"/>
    <cellStyle name="Normal 4" xfId="5" xr:uid="{5F1344C3-E998-4131-AE39-EDDF010B42D8}"/>
    <cellStyle name="Normal 5" xfId="6" xr:uid="{96BD1DAF-1310-48FA-B86A-8C123EAA6F58}"/>
    <cellStyle name="Normal 6" xfId="7" xr:uid="{ABFA7BB7-C1BC-43BA-9522-F28F7A6F3954}"/>
    <cellStyle name="Normal 7" xfId="8" xr:uid="{FB0E718F-99D0-4CFB-9CEB-7E77DDB540C1}"/>
    <cellStyle name="Normal 8" xfId="9" xr:uid="{8CCC1899-E6C7-4611-BB5C-AF656CF5FD07}"/>
    <cellStyle name="Normal 9" xfId="10" xr:uid="{33077065-6B39-4009-B2C2-7242D44AF8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BERTO.MEDINA.ACOSTA.@GMAIL.COM" TargetMode="External"/><Relationship Id="rId13" Type="http://schemas.openxmlformats.org/officeDocument/2006/relationships/hyperlink" Target="mailto:araingenieriasc@gmail.com" TargetMode="External"/><Relationship Id="rId18" Type="http://schemas.openxmlformats.org/officeDocument/2006/relationships/hyperlink" Target="mailto:migcin_@hotmail.com" TargetMode="External"/><Relationship Id="rId3" Type="http://schemas.openxmlformats.org/officeDocument/2006/relationships/hyperlink" Target="mailto:ALBERTO.MEDINA.ACOSTA.@GMAIL.COM" TargetMode="External"/><Relationship Id="rId21" Type="http://schemas.openxmlformats.org/officeDocument/2006/relationships/hyperlink" Target="mailto:alejandromatheis@gmail.com" TargetMode="External"/><Relationship Id="rId7" Type="http://schemas.openxmlformats.org/officeDocument/2006/relationships/hyperlink" Target="mailto:ALBERTO.MEDINA.ACOSTA.@GMAIL.COM" TargetMode="External"/><Relationship Id="rId12" Type="http://schemas.openxmlformats.org/officeDocument/2006/relationships/hyperlink" Target="mailto:gualbaycd@gmail.com" TargetMode="External"/><Relationship Id="rId17" Type="http://schemas.openxmlformats.org/officeDocument/2006/relationships/hyperlink" Target="mailto:migcin_@hotmail.com" TargetMode="External"/><Relationship Id="rId2" Type="http://schemas.openxmlformats.org/officeDocument/2006/relationships/hyperlink" Target="mailto:x.badiano4@gmail.com" TargetMode="External"/><Relationship Id="rId16" Type="http://schemas.openxmlformats.org/officeDocument/2006/relationships/hyperlink" Target="mailto:heraconstrucciones1@gmail.com" TargetMode="External"/><Relationship Id="rId20" Type="http://schemas.openxmlformats.org/officeDocument/2006/relationships/hyperlink" Target="mailto:vemadec_sa@outlook.com" TargetMode="External"/><Relationship Id="rId1" Type="http://schemas.openxmlformats.org/officeDocument/2006/relationships/hyperlink" Target="mailto:x.badiano4@gmail.com" TargetMode="External"/><Relationship Id="rId6" Type="http://schemas.openxmlformats.org/officeDocument/2006/relationships/hyperlink" Target="mailto:hbgconstructores@hotmail.com" TargetMode="External"/><Relationship Id="rId11" Type="http://schemas.openxmlformats.org/officeDocument/2006/relationships/hyperlink" Target="mailto:gualbaycd@gmail.com" TargetMode="External"/><Relationship Id="rId5" Type="http://schemas.openxmlformats.org/officeDocument/2006/relationships/hyperlink" Target="mailto:hbgconstructores@hotmail.com" TargetMode="External"/><Relationship Id="rId15" Type="http://schemas.openxmlformats.org/officeDocument/2006/relationships/hyperlink" Target="mailto:heraconstrucciones1@gmail.com" TargetMode="External"/><Relationship Id="rId10" Type="http://schemas.openxmlformats.org/officeDocument/2006/relationships/hyperlink" Target="mailto:jemciro@gmail.com" TargetMode="External"/><Relationship Id="rId19" Type="http://schemas.openxmlformats.org/officeDocument/2006/relationships/hyperlink" Target="mailto:vemadec_sa@outlook.com" TargetMode="External"/><Relationship Id="rId4" Type="http://schemas.openxmlformats.org/officeDocument/2006/relationships/hyperlink" Target="mailto:ALBERTO.MEDINA.ACOSTA.@GMAIL.COM" TargetMode="External"/><Relationship Id="rId9" Type="http://schemas.openxmlformats.org/officeDocument/2006/relationships/hyperlink" Target="mailto:jemciro@gmail.com" TargetMode="External"/><Relationship Id="rId14" Type="http://schemas.openxmlformats.org/officeDocument/2006/relationships/hyperlink" Target="mailto:araingenieriasc@gmail.com" TargetMode="External"/><Relationship Id="rId22" Type="http://schemas.openxmlformats.org/officeDocument/2006/relationships/hyperlink" Target="mailto:alejandromathei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0"/>
  <sheetViews>
    <sheetView tabSelected="1" topLeftCell="AR2" workbookViewId="0">
      <selection activeCell="AV17" sqref="AV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6">
        <v>2025</v>
      </c>
      <c r="B8" s="7">
        <v>45658</v>
      </c>
      <c r="C8" s="7">
        <v>45747</v>
      </c>
      <c r="D8" s="6" t="s">
        <v>112</v>
      </c>
      <c r="E8" s="6" t="s">
        <v>223</v>
      </c>
      <c r="F8" s="6" t="s">
        <v>224</v>
      </c>
      <c r="G8" s="6" t="s">
        <v>225</v>
      </c>
      <c r="H8" s="6" t="s">
        <v>114</v>
      </c>
      <c r="I8" s="6" t="s">
        <v>226</v>
      </c>
      <c r="J8" s="6">
        <v>1</v>
      </c>
      <c r="K8" s="6" t="s">
        <v>227</v>
      </c>
      <c r="L8" s="6" t="s">
        <v>116</v>
      </c>
      <c r="M8" s="6" t="s">
        <v>227</v>
      </c>
      <c r="N8" s="6" t="s">
        <v>228</v>
      </c>
      <c r="O8" s="6" t="s">
        <v>147</v>
      </c>
      <c r="P8" s="6" t="s">
        <v>151</v>
      </c>
      <c r="Q8" s="6" t="s">
        <v>229</v>
      </c>
      <c r="R8" s="6" t="s">
        <v>177</v>
      </c>
      <c r="S8" s="6" t="s">
        <v>230</v>
      </c>
      <c r="T8" s="6">
        <v>65</v>
      </c>
      <c r="U8" s="6" t="s">
        <v>227</v>
      </c>
      <c r="V8" s="6" t="s">
        <v>183</v>
      </c>
      <c r="W8" s="6" t="s">
        <v>231</v>
      </c>
      <c r="X8" s="6">
        <v>1</v>
      </c>
      <c r="Y8" s="6" t="s">
        <v>232</v>
      </c>
      <c r="Z8" s="6">
        <v>62</v>
      </c>
      <c r="AA8" s="6" t="s">
        <v>232</v>
      </c>
      <c r="AB8" s="6">
        <v>30</v>
      </c>
      <c r="AC8" s="6" t="s">
        <v>147</v>
      </c>
      <c r="AD8" s="6">
        <v>94160</v>
      </c>
      <c r="AE8" s="6" t="s">
        <v>227</v>
      </c>
      <c r="AF8" s="6" t="s">
        <v>227</v>
      </c>
      <c r="AG8" s="6" t="s">
        <v>227</v>
      </c>
      <c r="AH8" s="6" t="s">
        <v>227</v>
      </c>
      <c r="AI8" s="6" t="s">
        <v>223</v>
      </c>
      <c r="AJ8" s="6" t="s">
        <v>224</v>
      </c>
      <c r="AK8" s="6" t="s">
        <v>225</v>
      </c>
      <c r="AL8" s="6">
        <v>2731071325</v>
      </c>
      <c r="AM8" s="8" t="s">
        <v>233</v>
      </c>
      <c r="AN8" s="6" t="s">
        <v>234</v>
      </c>
      <c r="AO8" s="6"/>
      <c r="AP8" s="6">
        <v>2731071325</v>
      </c>
      <c r="AQ8" s="8" t="s">
        <v>233</v>
      </c>
      <c r="AR8" s="6"/>
      <c r="AS8" s="6"/>
      <c r="AT8" s="6" t="s">
        <v>235</v>
      </c>
      <c r="AU8" s="7">
        <v>45412</v>
      </c>
      <c r="AV8" s="6"/>
    </row>
    <row r="9" spans="1:48" x14ac:dyDescent="0.25">
      <c r="A9" s="6">
        <v>2025</v>
      </c>
      <c r="B9" s="7">
        <v>45658</v>
      </c>
      <c r="C9" s="7">
        <v>45747</v>
      </c>
      <c r="D9" s="6" t="s">
        <v>112</v>
      </c>
      <c r="E9" s="6" t="s">
        <v>236</v>
      </c>
      <c r="F9" s="6" t="s">
        <v>237</v>
      </c>
      <c r="G9" s="6" t="s">
        <v>238</v>
      </c>
      <c r="H9" s="6" t="s">
        <v>114</v>
      </c>
      <c r="I9" s="6" t="s">
        <v>239</v>
      </c>
      <c r="J9" s="6">
        <v>2</v>
      </c>
      <c r="K9" s="6" t="s">
        <v>227</v>
      </c>
      <c r="L9" s="6" t="s">
        <v>116</v>
      </c>
      <c r="M9" s="6" t="s">
        <v>227</v>
      </c>
      <c r="N9" s="6" t="s">
        <v>240</v>
      </c>
      <c r="O9" s="6" t="s">
        <v>147</v>
      </c>
      <c r="P9" s="6" t="s">
        <v>151</v>
      </c>
      <c r="Q9" s="6" t="s">
        <v>229</v>
      </c>
      <c r="R9" s="6" t="s">
        <v>177</v>
      </c>
      <c r="S9" s="6" t="s">
        <v>241</v>
      </c>
      <c r="T9" s="6">
        <v>7</v>
      </c>
      <c r="U9" s="6" t="s">
        <v>227</v>
      </c>
      <c r="V9" s="6" t="s">
        <v>183</v>
      </c>
      <c r="W9" s="6" t="s">
        <v>231</v>
      </c>
      <c r="X9" s="6">
        <v>1</v>
      </c>
      <c r="Y9" s="6" t="s">
        <v>242</v>
      </c>
      <c r="Z9" s="6">
        <v>30</v>
      </c>
      <c r="AA9" s="6" t="s">
        <v>242</v>
      </c>
      <c r="AB9" s="6">
        <v>30</v>
      </c>
      <c r="AC9" s="6" t="s">
        <v>147</v>
      </c>
      <c r="AD9" s="6">
        <v>94160</v>
      </c>
      <c r="AE9" s="6" t="s">
        <v>227</v>
      </c>
      <c r="AF9" s="6" t="s">
        <v>227</v>
      </c>
      <c r="AG9" s="6" t="s">
        <v>227</v>
      </c>
      <c r="AH9" s="6" t="s">
        <v>227</v>
      </c>
      <c r="AI9" s="6" t="s">
        <v>236</v>
      </c>
      <c r="AJ9" s="6" t="s">
        <v>237</v>
      </c>
      <c r="AK9" s="6" t="s">
        <v>238</v>
      </c>
      <c r="AL9" s="6">
        <v>2731071325</v>
      </c>
      <c r="AM9" s="8" t="s">
        <v>243</v>
      </c>
      <c r="AN9" s="6" t="s">
        <v>234</v>
      </c>
      <c r="AO9" s="6"/>
      <c r="AP9" s="6">
        <v>2731071325</v>
      </c>
      <c r="AQ9" s="8" t="s">
        <v>243</v>
      </c>
      <c r="AR9" s="6"/>
      <c r="AS9" s="6"/>
      <c r="AT9" s="6" t="s">
        <v>235</v>
      </c>
      <c r="AU9" s="7">
        <v>45412</v>
      </c>
      <c r="AV9" s="6"/>
    </row>
    <row r="10" spans="1:48" x14ac:dyDescent="0.25">
      <c r="A10" s="6">
        <v>2025</v>
      </c>
      <c r="B10" s="7">
        <v>45658</v>
      </c>
      <c r="C10" s="7">
        <v>45747</v>
      </c>
      <c r="D10" s="6" t="s">
        <v>113</v>
      </c>
      <c r="E10" s="6" t="s">
        <v>244</v>
      </c>
      <c r="F10" s="6" t="s">
        <v>245</v>
      </c>
      <c r="G10" s="6" t="s">
        <v>246</v>
      </c>
      <c r="H10" s="6" t="s">
        <v>114</v>
      </c>
      <c r="I10" s="6" t="s">
        <v>247</v>
      </c>
      <c r="J10" s="6">
        <v>3</v>
      </c>
      <c r="K10" s="6" t="s">
        <v>227</v>
      </c>
      <c r="L10" s="6" t="s">
        <v>116</v>
      </c>
      <c r="M10" s="6" t="s">
        <v>227</v>
      </c>
      <c r="N10" s="6" t="s">
        <v>248</v>
      </c>
      <c r="O10" s="6" t="s">
        <v>147</v>
      </c>
      <c r="P10" s="6" t="s">
        <v>151</v>
      </c>
      <c r="Q10" s="6" t="s">
        <v>229</v>
      </c>
      <c r="R10" s="6" t="s">
        <v>153</v>
      </c>
      <c r="S10" s="6" t="s">
        <v>249</v>
      </c>
      <c r="T10" s="6">
        <v>2</v>
      </c>
      <c r="U10" s="6" t="s">
        <v>227</v>
      </c>
      <c r="V10" s="6" t="s">
        <v>204</v>
      </c>
      <c r="W10" s="6" t="s">
        <v>250</v>
      </c>
      <c r="X10" s="6">
        <v>1</v>
      </c>
      <c r="Y10" s="6" t="s">
        <v>251</v>
      </c>
      <c r="Z10" s="6">
        <v>44</v>
      </c>
      <c r="AA10" s="6" t="s">
        <v>251</v>
      </c>
      <c r="AB10" s="6">
        <v>30</v>
      </c>
      <c r="AC10" s="6" t="s">
        <v>147</v>
      </c>
      <c r="AD10" s="6">
        <v>94520</v>
      </c>
      <c r="AE10" s="6" t="s">
        <v>227</v>
      </c>
      <c r="AF10" s="6" t="s">
        <v>227</v>
      </c>
      <c r="AG10" s="6" t="s">
        <v>227</v>
      </c>
      <c r="AH10" s="6" t="s">
        <v>227</v>
      </c>
      <c r="AI10" s="6" t="s">
        <v>244</v>
      </c>
      <c r="AJ10" s="6" t="s">
        <v>245</v>
      </c>
      <c r="AK10" s="6" t="s">
        <v>246</v>
      </c>
      <c r="AL10" s="9">
        <v>2717362294</v>
      </c>
      <c r="AM10" s="8" t="s">
        <v>252</v>
      </c>
      <c r="AN10" s="10" t="s">
        <v>234</v>
      </c>
      <c r="AO10" s="6"/>
      <c r="AP10" s="9">
        <v>2717362294</v>
      </c>
      <c r="AQ10" s="8" t="s">
        <v>252</v>
      </c>
      <c r="AR10" s="6"/>
      <c r="AS10" s="6"/>
      <c r="AT10" s="6" t="s">
        <v>235</v>
      </c>
      <c r="AU10" s="7">
        <v>45412</v>
      </c>
      <c r="AV10" s="6"/>
    </row>
    <row r="11" spans="1:48" x14ac:dyDescent="0.25">
      <c r="A11" s="6">
        <v>2025</v>
      </c>
      <c r="B11" s="7">
        <v>45658</v>
      </c>
      <c r="C11" s="7">
        <v>45747</v>
      </c>
      <c r="D11" s="6" t="s">
        <v>112</v>
      </c>
      <c r="E11" s="6" t="s">
        <v>253</v>
      </c>
      <c r="F11" s="6" t="s">
        <v>254</v>
      </c>
      <c r="G11" s="6" t="s">
        <v>255</v>
      </c>
      <c r="H11" s="6" t="s">
        <v>115</v>
      </c>
      <c r="I11" s="6" t="s">
        <v>256</v>
      </c>
      <c r="J11" s="6">
        <v>4</v>
      </c>
      <c r="K11" s="6" t="s">
        <v>227</v>
      </c>
      <c r="L11" s="6" t="s">
        <v>116</v>
      </c>
      <c r="M11" s="6" t="s">
        <v>227</v>
      </c>
      <c r="N11" s="6" t="s">
        <v>257</v>
      </c>
      <c r="O11" s="6" t="s">
        <v>147</v>
      </c>
      <c r="P11" s="6" t="s">
        <v>151</v>
      </c>
      <c r="Q11" s="6" t="s">
        <v>229</v>
      </c>
      <c r="R11" s="6" t="s">
        <v>177</v>
      </c>
      <c r="S11" s="6" t="s">
        <v>258</v>
      </c>
      <c r="T11" s="6">
        <v>57</v>
      </c>
      <c r="U11" s="6" t="s">
        <v>227</v>
      </c>
      <c r="V11" s="6" t="s">
        <v>183</v>
      </c>
      <c r="W11" s="6" t="s">
        <v>231</v>
      </c>
      <c r="X11" s="6">
        <v>1</v>
      </c>
      <c r="Y11" s="6" t="s">
        <v>242</v>
      </c>
      <c r="Z11" s="6">
        <v>30</v>
      </c>
      <c r="AA11" s="6" t="s">
        <v>242</v>
      </c>
      <c r="AB11" s="6">
        <v>30</v>
      </c>
      <c r="AC11" s="6" t="s">
        <v>147</v>
      </c>
      <c r="AD11" s="6">
        <v>94160</v>
      </c>
      <c r="AE11" s="6" t="s">
        <v>227</v>
      </c>
      <c r="AF11" s="6" t="s">
        <v>227</v>
      </c>
      <c r="AG11" s="6" t="s">
        <v>227</v>
      </c>
      <c r="AH11" s="6" t="s">
        <v>227</v>
      </c>
      <c r="AI11" s="6" t="s">
        <v>253</v>
      </c>
      <c r="AJ11" s="6" t="s">
        <v>254</v>
      </c>
      <c r="AK11" s="6" t="s">
        <v>255</v>
      </c>
      <c r="AL11" s="11">
        <v>2711399642</v>
      </c>
      <c r="AM11" s="8" t="s">
        <v>259</v>
      </c>
      <c r="AN11" s="6" t="s">
        <v>234</v>
      </c>
      <c r="AO11" s="6"/>
      <c r="AP11" s="12">
        <v>2711399642</v>
      </c>
      <c r="AQ11" s="8" t="s">
        <v>259</v>
      </c>
      <c r="AR11" s="6"/>
      <c r="AS11" s="6"/>
      <c r="AT11" s="6" t="s">
        <v>235</v>
      </c>
      <c r="AU11" s="7">
        <v>45412</v>
      </c>
      <c r="AV11" s="6"/>
    </row>
    <row r="12" spans="1:48" x14ac:dyDescent="0.25">
      <c r="A12" s="6">
        <v>2025</v>
      </c>
      <c r="B12" s="7">
        <v>45658</v>
      </c>
      <c r="C12" s="7">
        <v>45747</v>
      </c>
      <c r="D12" s="6" t="s">
        <v>113</v>
      </c>
      <c r="E12" s="6" t="s">
        <v>260</v>
      </c>
      <c r="F12" s="6" t="s">
        <v>261</v>
      </c>
      <c r="G12" s="6" t="s">
        <v>254</v>
      </c>
      <c r="H12" s="6" t="s">
        <v>114</v>
      </c>
      <c r="I12" s="6" t="s">
        <v>262</v>
      </c>
      <c r="J12" s="6">
        <v>5</v>
      </c>
      <c r="K12" s="6" t="s">
        <v>227</v>
      </c>
      <c r="L12" s="6" t="s">
        <v>116</v>
      </c>
      <c r="M12" s="6" t="s">
        <v>227</v>
      </c>
      <c r="N12" s="6" t="s">
        <v>263</v>
      </c>
      <c r="O12" s="6" t="s">
        <v>147</v>
      </c>
      <c r="P12" s="6" t="s">
        <v>151</v>
      </c>
      <c r="Q12" s="6" t="s">
        <v>229</v>
      </c>
      <c r="R12" s="6" t="s">
        <v>177</v>
      </c>
      <c r="S12" s="6" t="s">
        <v>264</v>
      </c>
      <c r="T12" s="6">
        <v>317</v>
      </c>
      <c r="U12" s="6" t="s">
        <v>227</v>
      </c>
      <c r="V12" s="6" t="s">
        <v>183</v>
      </c>
      <c r="W12" s="6" t="s">
        <v>265</v>
      </c>
      <c r="X12" s="6">
        <v>1</v>
      </c>
      <c r="Y12" s="6" t="s">
        <v>251</v>
      </c>
      <c r="Z12" s="6">
        <v>44</v>
      </c>
      <c r="AA12" s="6" t="s">
        <v>251</v>
      </c>
      <c r="AB12" s="6">
        <v>30</v>
      </c>
      <c r="AC12" s="6" t="s">
        <v>147</v>
      </c>
      <c r="AD12" s="22">
        <v>94580</v>
      </c>
      <c r="AE12" s="16" t="s">
        <v>227</v>
      </c>
      <c r="AF12" s="16" t="s">
        <v>227</v>
      </c>
      <c r="AG12" s="16" t="s">
        <v>227</v>
      </c>
      <c r="AH12" s="16" t="s">
        <v>227</v>
      </c>
      <c r="AI12" s="16" t="s">
        <v>260</v>
      </c>
      <c r="AJ12" s="16" t="s">
        <v>261</v>
      </c>
      <c r="AK12" s="6" t="s">
        <v>254</v>
      </c>
      <c r="AL12" s="22">
        <v>2711404433</v>
      </c>
      <c r="AM12" s="8" t="s">
        <v>266</v>
      </c>
      <c r="AN12" s="6" t="s">
        <v>234</v>
      </c>
      <c r="AO12" s="13"/>
      <c r="AP12" s="22">
        <v>2711404433</v>
      </c>
      <c r="AQ12" s="8" t="s">
        <v>266</v>
      </c>
      <c r="AR12" s="6"/>
      <c r="AS12" s="6"/>
      <c r="AT12" s="6" t="s">
        <v>235</v>
      </c>
      <c r="AU12" s="27">
        <v>45412</v>
      </c>
      <c r="AV12" s="6"/>
    </row>
    <row r="13" spans="1:48" x14ac:dyDescent="0.25">
      <c r="A13" s="6">
        <v>2025</v>
      </c>
      <c r="B13" s="7">
        <v>45658</v>
      </c>
      <c r="C13" s="7">
        <v>45747</v>
      </c>
      <c r="D13" s="6" t="s">
        <v>113</v>
      </c>
      <c r="E13" s="6" t="s">
        <v>267</v>
      </c>
      <c r="F13" s="6" t="s">
        <v>268</v>
      </c>
      <c r="G13" s="6" t="s">
        <v>269</v>
      </c>
      <c r="H13" s="6" t="s">
        <v>114</v>
      </c>
      <c r="I13" s="6" t="s">
        <v>270</v>
      </c>
      <c r="J13" s="6">
        <v>6</v>
      </c>
      <c r="K13" s="6" t="s">
        <v>227</v>
      </c>
      <c r="L13" s="6" t="s">
        <v>116</v>
      </c>
      <c r="M13" s="6" t="s">
        <v>227</v>
      </c>
      <c r="N13" s="6" t="s">
        <v>271</v>
      </c>
      <c r="O13" s="6" t="s">
        <v>147</v>
      </c>
      <c r="P13" s="6" t="s">
        <v>151</v>
      </c>
      <c r="Q13" s="6" t="s">
        <v>229</v>
      </c>
      <c r="R13" s="6" t="s">
        <v>175</v>
      </c>
      <c r="S13" s="18" t="s">
        <v>272</v>
      </c>
      <c r="T13" s="23">
        <v>8</v>
      </c>
      <c r="U13" s="18" t="s">
        <v>227</v>
      </c>
      <c r="V13" s="18" t="s">
        <v>183</v>
      </c>
      <c r="W13" s="18" t="s">
        <v>273</v>
      </c>
      <c r="X13" s="6">
        <v>1</v>
      </c>
      <c r="Y13" s="18" t="s">
        <v>273</v>
      </c>
      <c r="Z13" s="23">
        <v>44</v>
      </c>
      <c r="AA13" s="18" t="s">
        <v>251</v>
      </c>
      <c r="AB13" s="6">
        <v>30</v>
      </c>
      <c r="AC13" s="6" t="s">
        <v>147</v>
      </c>
      <c r="AD13" s="23">
        <v>94450</v>
      </c>
      <c r="AE13" s="18" t="s">
        <v>227</v>
      </c>
      <c r="AF13" s="18" t="s">
        <v>227</v>
      </c>
      <c r="AG13" s="18" t="s">
        <v>227</v>
      </c>
      <c r="AH13" s="18" t="s">
        <v>227</v>
      </c>
      <c r="AI13" s="18" t="s">
        <v>267</v>
      </c>
      <c r="AJ13" s="18" t="s">
        <v>268</v>
      </c>
      <c r="AK13" s="6" t="s">
        <v>269</v>
      </c>
      <c r="AL13" s="23">
        <v>2722272024</v>
      </c>
      <c r="AM13" s="8" t="s">
        <v>274</v>
      </c>
      <c r="AN13" s="6" t="s">
        <v>234</v>
      </c>
      <c r="AO13" s="14"/>
      <c r="AP13" s="23">
        <v>2722272024</v>
      </c>
      <c r="AQ13" s="8" t="s">
        <v>274</v>
      </c>
      <c r="AR13" s="6"/>
      <c r="AS13" s="6"/>
      <c r="AT13" s="6" t="s">
        <v>235</v>
      </c>
      <c r="AU13" s="7">
        <v>45412</v>
      </c>
      <c r="AV13" s="6"/>
    </row>
    <row r="14" spans="1:48" x14ac:dyDescent="0.25">
      <c r="A14" s="6">
        <v>2025</v>
      </c>
      <c r="B14" s="7">
        <v>45658</v>
      </c>
      <c r="C14" s="7">
        <v>45747</v>
      </c>
      <c r="D14" s="6" t="s">
        <v>113</v>
      </c>
      <c r="E14" s="6" t="s">
        <v>275</v>
      </c>
      <c r="F14" s="6" t="s">
        <v>276</v>
      </c>
      <c r="G14" s="6" t="s">
        <v>268</v>
      </c>
      <c r="H14" s="6" t="s">
        <v>114</v>
      </c>
      <c r="I14" s="6" t="s">
        <v>277</v>
      </c>
      <c r="J14" s="6">
        <v>7</v>
      </c>
      <c r="K14" s="6" t="s">
        <v>227</v>
      </c>
      <c r="L14" s="6" t="s">
        <v>116</v>
      </c>
      <c r="M14" s="6" t="s">
        <v>227</v>
      </c>
      <c r="N14" s="6" t="s">
        <v>278</v>
      </c>
      <c r="O14" s="6" t="s">
        <v>147</v>
      </c>
      <c r="P14" s="6" t="s">
        <v>151</v>
      </c>
      <c r="Q14" s="6" t="s">
        <v>229</v>
      </c>
      <c r="R14" s="19" t="s">
        <v>170</v>
      </c>
      <c r="S14" s="19" t="s">
        <v>279</v>
      </c>
      <c r="T14" s="24" t="s">
        <v>280</v>
      </c>
      <c r="U14" s="19" t="s">
        <v>227</v>
      </c>
      <c r="V14" s="19" t="s">
        <v>183</v>
      </c>
      <c r="W14" s="19" t="s">
        <v>281</v>
      </c>
      <c r="X14" s="6">
        <v>1</v>
      </c>
      <c r="Y14" s="19" t="s">
        <v>282</v>
      </c>
      <c r="Z14" s="24">
        <v>44</v>
      </c>
      <c r="AA14" s="19" t="s">
        <v>282</v>
      </c>
      <c r="AB14" s="6">
        <v>30</v>
      </c>
      <c r="AC14" s="6" t="s">
        <v>147</v>
      </c>
      <c r="AD14" s="24">
        <v>94472</v>
      </c>
      <c r="AE14" s="19" t="s">
        <v>227</v>
      </c>
      <c r="AF14" s="19" t="s">
        <v>227</v>
      </c>
      <c r="AG14" s="19" t="s">
        <v>227</v>
      </c>
      <c r="AH14" s="19" t="s">
        <v>227</v>
      </c>
      <c r="AI14" s="19" t="s">
        <v>275</v>
      </c>
      <c r="AJ14" s="19" t="s">
        <v>276</v>
      </c>
      <c r="AK14" s="6" t="s">
        <v>268</v>
      </c>
      <c r="AL14" s="24">
        <v>2711673532</v>
      </c>
      <c r="AM14" s="8" t="s">
        <v>283</v>
      </c>
      <c r="AN14" s="6" t="s">
        <v>234</v>
      </c>
      <c r="AO14" s="15"/>
      <c r="AP14" s="24">
        <v>2711673532</v>
      </c>
      <c r="AQ14" s="8" t="s">
        <v>283</v>
      </c>
      <c r="AR14" s="6"/>
      <c r="AS14" s="6"/>
      <c r="AT14" s="6" t="s">
        <v>235</v>
      </c>
      <c r="AU14" s="7">
        <v>45412</v>
      </c>
      <c r="AV14" s="6"/>
    </row>
    <row r="15" spans="1:48" x14ac:dyDescent="0.25">
      <c r="A15" s="6">
        <v>2025</v>
      </c>
      <c r="B15" s="7">
        <v>45658</v>
      </c>
      <c r="C15" s="7">
        <v>45747</v>
      </c>
      <c r="D15" s="6" t="s">
        <v>113</v>
      </c>
      <c r="E15" s="6" t="s">
        <v>284</v>
      </c>
      <c r="F15" s="6" t="s">
        <v>285</v>
      </c>
      <c r="G15" s="6" t="s">
        <v>286</v>
      </c>
      <c r="H15" s="6" t="s">
        <v>114</v>
      </c>
      <c r="I15" s="6" t="s">
        <v>287</v>
      </c>
      <c r="J15" s="6">
        <v>8</v>
      </c>
      <c r="K15" s="6" t="s">
        <v>227</v>
      </c>
      <c r="L15" s="6" t="s">
        <v>116</v>
      </c>
      <c r="M15" s="6" t="s">
        <v>227</v>
      </c>
      <c r="N15" s="6" t="s">
        <v>288</v>
      </c>
      <c r="O15" s="6" t="s">
        <v>147</v>
      </c>
      <c r="P15" s="6" t="s">
        <v>151</v>
      </c>
      <c r="Q15" s="6" t="s">
        <v>229</v>
      </c>
      <c r="R15" s="6" t="s">
        <v>177</v>
      </c>
      <c r="S15" s="20" t="s">
        <v>289</v>
      </c>
      <c r="T15" s="25">
        <v>305</v>
      </c>
      <c r="U15" s="20">
        <v>4</v>
      </c>
      <c r="V15" s="20" t="s">
        <v>183</v>
      </c>
      <c r="W15" s="20" t="s">
        <v>290</v>
      </c>
      <c r="X15" s="6">
        <v>19</v>
      </c>
      <c r="Y15" s="20" t="s">
        <v>291</v>
      </c>
      <c r="Z15" s="25">
        <v>19</v>
      </c>
      <c r="AA15" s="20" t="s">
        <v>291</v>
      </c>
      <c r="AB15" s="6">
        <v>30</v>
      </c>
      <c r="AC15" s="6" t="s">
        <v>147</v>
      </c>
      <c r="AD15" s="24">
        <v>91919</v>
      </c>
      <c r="AE15" s="19" t="s">
        <v>227</v>
      </c>
      <c r="AF15" s="19" t="s">
        <v>227</v>
      </c>
      <c r="AG15" s="19" t="s">
        <v>227</v>
      </c>
      <c r="AH15" s="19" t="s">
        <v>227</v>
      </c>
      <c r="AI15" s="19" t="s">
        <v>284</v>
      </c>
      <c r="AJ15" s="19" t="s">
        <v>285</v>
      </c>
      <c r="AK15" s="19" t="s">
        <v>286</v>
      </c>
      <c r="AL15" s="25">
        <v>2299570233</v>
      </c>
      <c r="AM15" s="8" t="s">
        <v>292</v>
      </c>
      <c r="AN15" s="6" t="s">
        <v>234</v>
      </c>
      <c r="AO15" s="6"/>
      <c r="AP15" s="25">
        <v>2299570233</v>
      </c>
      <c r="AQ15" s="8" t="s">
        <v>292</v>
      </c>
      <c r="AR15" s="6"/>
      <c r="AS15" s="6"/>
      <c r="AT15" s="6" t="s">
        <v>235</v>
      </c>
      <c r="AU15" s="7">
        <v>45412</v>
      </c>
      <c r="AV15" s="6"/>
    </row>
    <row r="16" spans="1:48" x14ac:dyDescent="0.25">
      <c r="A16" s="6">
        <v>2025</v>
      </c>
      <c r="B16" s="7">
        <v>45658</v>
      </c>
      <c r="C16" s="7">
        <v>45747</v>
      </c>
      <c r="D16" s="6" t="s">
        <v>112</v>
      </c>
      <c r="E16" s="6" t="s">
        <v>293</v>
      </c>
      <c r="F16" s="6" t="s">
        <v>294</v>
      </c>
      <c r="G16" s="6" t="s">
        <v>254</v>
      </c>
      <c r="H16" s="6" t="s">
        <v>115</v>
      </c>
      <c r="I16" s="6" t="s">
        <v>295</v>
      </c>
      <c r="J16" s="6">
        <v>9</v>
      </c>
      <c r="K16" s="6" t="s">
        <v>227</v>
      </c>
      <c r="L16" s="6" t="s">
        <v>116</v>
      </c>
      <c r="M16" s="6" t="s">
        <v>227</v>
      </c>
      <c r="N16" s="6" t="s">
        <v>296</v>
      </c>
      <c r="O16" s="6" t="s">
        <v>147</v>
      </c>
      <c r="P16" s="6" t="s">
        <v>151</v>
      </c>
      <c r="Q16" s="6" t="s">
        <v>229</v>
      </c>
      <c r="R16" s="6" t="s">
        <v>177</v>
      </c>
      <c r="S16" s="20">
        <v>3</v>
      </c>
      <c r="T16" s="25">
        <v>1508</v>
      </c>
      <c r="U16" s="20">
        <v>2</v>
      </c>
      <c r="V16" s="20" t="s">
        <v>183</v>
      </c>
      <c r="W16" s="20" t="s">
        <v>231</v>
      </c>
      <c r="X16" s="25">
        <v>1</v>
      </c>
      <c r="Y16" s="20" t="s">
        <v>251</v>
      </c>
      <c r="Z16" s="25">
        <v>44</v>
      </c>
      <c r="AA16" s="20" t="s">
        <v>251</v>
      </c>
      <c r="AB16" s="6">
        <v>30</v>
      </c>
      <c r="AC16" s="6" t="s">
        <v>147</v>
      </c>
      <c r="AD16" s="25">
        <v>94500</v>
      </c>
      <c r="AE16" s="19" t="s">
        <v>227</v>
      </c>
      <c r="AF16" s="19" t="s">
        <v>227</v>
      </c>
      <c r="AG16" s="19" t="s">
        <v>227</v>
      </c>
      <c r="AH16" s="20" t="s">
        <v>227</v>
      </c>
      <c r="AI16" s="20" t="s">
        <v>293</v>
      </c>
      <c r="AJ16" s="20" t="s">
        <v>294</v>
      </c>
      <c r="AK16" s="20" t="s">
        <v>254</v>
      </c>
      <c r="AL16" s="25"/>
      <c r="AM16" s="6"/>
      <c r="AN16" s="6" t="s">
        <v>234</v>
      </c>
      <c r="AO16" s="6"/>
      <c r="AP16" s="25"/>
      <c r="AQ16" s="6"/>
      <c r="AR16" s="6"/>
      <c r="AS16" s="6"/>
      <c r="AT16" s="6" t="s">
        <v>235</v>
      </c>
      <c r="AU16" s="7">
        <v>45412</v>
      </c>
      <c r="AV16" s="6"/>
    </row>
    <row r="17" spans="1:47" x14ac:dyDescent="0.25">
      <c r="A17" s="6">
        <v>2025</v>
      </c>
      <c r="B17" s="7">
        <v>45658</v>
      </c>
      <c r="C17" s="7">
        <v>45747</v>
      </c>
      <c r="D17" s="6" t="s">
        <v>112</v>
      </c>
      <c r="E17" s="6" t="s">
        <v>297</v>
      </c>
      <c r="F17" s="6" t="s">
        <v>298</v>
      </c>
      <c r="G17" s="6" t="s">
        <v>299</v>
      </c>
      <c r="H17" s="6" t="s">
        <v>114</v>
      </c>
      <c r="I17" s="6" t="s">
        <v>300</v>
      </c>
      <c r="J17" s="6">
        <v>10</v>
      </c>
      <c r="K17" s="6" t="s">
        <v>227</v>
      </c>
      <c r="L17" s="6" t="s">
        <v>116</v>
      </c>
      <c r="M17" s="6" t="s">
        <v>227</v>
      </c>
      <c r="N17" s="6" t="s">
        <v>301</v>
      </c>
      <c r="O17" s="6" t="s">
        <v>147</v>
      </c>
      <c r="P17" s="6" t="s">
        <v>151</v>
      </c>
      <c r="Q17" s="6" t="s">
        <v>229</v>
      </c>
      <c r="R17" s="6" t="s">
        <v>158</v>
      </c>
      <c r="S17" s="20" t="s">
        <v>302</v>
      </c>
      <c r="T17" s="25">
        <v>13</v>
      </c>
      <c r="U17" s="20" t="s">
        <v>227</v>
      </c>
      <c r="V17" s="20" t="s">
        <v>183</v>
      </c>
      <c r="W17" s="20" t="s">
        <v>139</v>
      </c>
      <c r="X17" s="6">
        <v>1</v>
      </c>
      <c r="Y17" s="20" t="s">
        <v>303</v>
      </c>
      <c r="Z17" s="25">
        <v>87</v>
      </c>
      <c r="AA17" s="20" t="s">
        <v>303</v>
      </c>
      <c r="AB17" s="6">
        <v>30</v>
      </c>
      <c r="AC17" s="6" t="s">
        <v>147</v>
      </c>
      <c r="AD17" s="24">
        <v>91143</v>
      </c>
      <c r="AE17" s="19" t="s">
        <v>227</v>
      </c>
      <c r="AF17" s="19" t="s">
        <v>227</v>
      </c>
      <c r="AG17" s="19" t="s">
        <v>227</v>
      </c>
      <c r="AH17" s="19" t="s">
        <v>227</v>
      </c>
      <c r="AI17" s="19" t="s">
        <v>297</v>
      </c>
      <c r="AJ17" s="19" t="s">
        <v>298</v>
      </c>
      <c r="AK17" s="19" t="s">
        <v>299</v>
      </c>
      <c r="AL17" s="25">
        <v>2228089928</v>
      </c>
      <c r="AM17" s="8" t="s">
        <v>304</v>
      </c>
      <c r="AN17" s="6" t="s">
        <v>234</v>
      </c>
      <c r="AO17" s="6"/>
      <c r="AP17" s="25">
        <v>2228089928</v>
      </c>
      <c r="AQ17" s="8" t="s">
        <v>304</v>
      </c>
      <c r="AR17" s="6"/>
      <c r="AS17" s="6"/>
      <c r="AT17" s="6" t="s">
        <v>235</v>
      </c>
      <c r="AU17" s="7">
        <v>45412</v>
      </c>
    </row>
    <row r="18" spans="1:47" x14ac:dyDescent="0.25">
      <c r="A18" s="6">
        <v>2025</v>
      </c>
      <c r="B18" s="7">
        <v>45658</v>
      </c>
      <c r="C18" s="7">
        <v>45747</v>
      </c>
      <c r="D18" s="6" t="s">
        <v>112</v>
      </c>
      <c r="E18" s="6" t="s">
        <v>305</v>
      </c>
      <c r="F18" s="6" t="s">
        <v>306</v>
      </c>
      <c r="G18" s="6" t="s">
        <v>307</v>
      </c>
      <c r="H18" s="6" t="s">
        <v>114</v>
      </c>
      <c r="I18" s="6" t="s">
        <v>308</v>
      </c>
      <c r="J18" s="6">
        <v>11</v>
      </c>
      <c r="K18" s="6" t="s">
        <v>227</v>
      </c>
      <c r="L18" s="6" t="s">
        <v>116</v>
      </c>
      <c r="M18" s="6" t="s">
        <v>227</v>
      </c>
      <c r="N18" s="6" t="s">
        <v>309</v>
      </c>
      <c r="O18" s="6" t="s">
        <v>147</v>
      </c>
      <c r="P18" s="6" t="s">
        <v>151</v>
      </c>
      <c r="Q18" s="6" t="s">
        <v>229</v>
      </c>
      <c r="R18" s="21" t="s">
        <v>177</v>
      </c>
      <c r="S18" s="21" t="s">
        <v>310</v>
      </c>
      <c r="T18" s="26">
        <v>712</v>
      </c>
      <c r="U18" s="21" t="s">
        <v>227</v>
      </c>
      <c r="V18" s="21" t="s">
        <v>183</v>
      </c>
      <c r="W18" s="21" t="s">
        <v>231</v>
      </c>
      <c r="X18" s="6">
        <v>1</v>
      </c>
      <c r="Y18" s="21" t="s">
        <v>242</v>
      </c>
      <c r="Z18" s="26">
        <v>30</v>
      </c>
      <c r="AA18" s="21" t="s">
        <v>242</v>
      </c>
      <c r="AB18" s="6">
        <v>30</v>
      </c>
      <c r="AC18" s="6" t="s">
        <v>147</v>
      </c>
      <c r="AD18" s="26">
        <v>94140</v>
      </c>
      <c r="AE18" s="21" t="s">
        <v>227</v>
      </c>
      <c r="AF18" s="21" t="s">
        <v>227</v>
      </c>
      <c r="AG18" s="21" t="s">
        <v>227</v>
      </c>
      <c r="AH18" s="21" t="s">
        <v>227</v>
      </c>
      <c r="AI18" s="21" t="s">
        <v>305</v>
      </c>
      <c r="AJ18" s="21" t="s">
        <v>306</v>
      </c>
      <c r="AK18" s="21" t="s">
        <v>307</v>
      </c>
      <c r="AL18" s="26">
        <v>2731074143</v>
      </c>
      <c r="AM18" s="8" t="s">
        <v>311</v>
      </c>
      <c r="AN18" s="6" t="s">
        <v>234</v>
      </c>
      <c r="AO18" s="17"/>
      <c r="AP18" s="26">
        <v>2731077105</v>
      </c>
      <c r="AQ18" s="8" t="s">
        <v>311</v>
      </c>
      <c r="AR18" s="6"/>
      <c r="AS18" s="6"/>
      <c r="AT18" s="6" t="s">
        <v>235</v>
      </c>
      <c r="AU18" s="7">
        <v>45412</v>
      </c>
    </row>
    <row r="19" spans="1:47" x14ac:dyDescent="0.25">
      <c r="A19" s="6">
        <v>2025</v>
      </c>
      <c r="B19" s="7">
        <v>45658</v>
      </c>
      <c r="C19" s="7">
        <v>45747</v>
      </c>
      <c r="D19" s="6" t="s">
        <v>112</v>
      </c>
      <c r="E19" s="6" t="s">
        <v>312</v>
      </c>
      <c r="F19" s="6" t="s">
        <v>313</v>
      </c>
      <c r="G19" s="6" t="s">
        <v>314</v>
      </c>
      <c r="H19" s="6" t="s">
        <v>115</v>
      </c>
      <c r="I19" s="6" t="s">
        <v>315</v>
      </c>
      <c r="J19" s="6">
        <v>12</v>
      </c>
      <c r="K19" s="6" t="s">
        <v>227</v>
      </c>
      <c r="L19" s="6" t="s">
        <v>116</v>
      </c>
      <c r="M19" s="6" t="s">
        <v>227</v>
      </c>
      <c r="N19" s="6" t="s">
        <v>316</v>
      </c>
      <c r="O19" s="6" t="s">
        <v>147</v>
      </c>
      <c r="P19" s="6" t="s">
        <v>151</v>
      </c>
      <c r="Q19" s="6" t="s">
        <v>229</v>
      </c>
      <c r="R19" s="6" t="s">
        <v>177</v>
      </c>
      <c r="S19" s="20">
        <v>3</v>
      </c>
      <c r="T19" s="25">
        <v>1508</v>
      </c>
      <c r="U19" s="20">
        <v>5</v>
      </c>
      <c r="V19" s="20" t="s">
        <v>183</v>
      </c>
      <c r="W19" s="20" t="s">
        <v>231</v>
      </c>
      <c r="X19" s="6">
        <v>1</v>
      </c>
      <c r="Y19" s="20" t="s">
        <v>251</v>
      </c>
      <c r="Z19" s="25">
        <v>44</v>
      </c>
      <c r="AA19" s="20" t="s">
        <v>251</v>
      </c>
      <c r="AB19" s="6">
        <v>30</v>
      </c>
      <c r="AC19" s="6" t="s">
        <v>147</v>
      </c>
      <c r="AD19" s="25">
        <v>94500</v>
      </c>
      <c r="AE19" s="21" t="s">
        <v>227</v>
      </c>
      <c r="AF19" s="21" t="s">
        <v>227</v>
      </c>
      <c r="AG19" s="21" t="s">
        <v>227</v>
      </c>
      <c r="AH19" s="20" t="s">
        <v>227</v>
      </c>
      <c r="AI19" s="20" t="s">
        <v>312</v>
      </c>
      <c r="AJ19" s="20" t="s">
        <v>313</v>
      </c>
      <c r="AK19" s="20" t="s">
        <v>314</v>
      </c>
      <c r="AL19" s="25"/>
      <c r="AM19" s="6"/>
      <c r="AN19" s="6" t="s">
        <v>234</v>
      </c>
      <c r="AO19" s="6"/>
      <c r="AP19" s="25"/>
      <c r="AQ19" s="6"/>
      <c r="AR19" s="6"/>
      <c r="AS19" s="6"/>
      <c r="AT19" s="6" t="s">
        <v>235</v>
      </c>
      <c r="AU19" s="7">
        <v>45412</v>
      </c>
    </row>
    <row r="20" spans="1:47" x14ac:dyDescent="0.25">
      <c r="A20" s="6">
        <v>2025</v>
      </c>
      <c r="B20" s="7">
        <v>45658</v>
      </c>
      <c r="C20" s="7">
        <v>45747</v>
      </c>
      <c r="D20" s="6" t="s">
        <v>113</v>
      </c>
      <c r="E20" s="6" t="s">
        <v>317</v>
      </c>
      <c r="F20" s="6" t="s">
        <v>318</v>
      </c>
      <c r="G20" s="6" t="s">
        <v>319</v>
      </c>
      <c r="H20" s="6" t="s">
        <v>115</v>
      </c>
      <c r="I20" s="6" t="s">
        <v>320</v>
      </c>
      <c r="J20" s="6">
        <v>13</v>
      </c>
      <c r="K20" s="6" t="s">
        <v>227</v>
      </c>
      <c r="L20" s="6" t="s">
        <v>116</v>
      </c>
      <c r="M20" s="6" t="s">
        <v>227</v>
      </c>
      <c r="N20" s="6" t="s">
        <v>321</v>
      </c>
      <c r="O20" s="6" t="s">
        <v>147</v>
      </c>
      <c r="P20" s="6" t="s">
        <v>151</v>
      </c>
      <c r="Q20" s="6" t="s">
        <v>229</v>
      </c>
      <c r="R20" s="6" t="s">
        <v>177</v>
      </c>
      <c r="S20" s="20" t="s">
        <v>310</v>
      </c>
      <c r="T20" s="25">
        <v>64</v>
      </c>
      <c r="U20" s="20">
        <v>27</v>
      </c>
      <c r="V20" s="20" t="s">
        <v>183</v>
      </c>
      <c r="W20" s="20" t="s">
        <v>231</v>
      </c>
      <c r="X20" s="6">
        <v>1</v>
      </c>
      <c r="Y20" s="6" t="s">
        <v>242</v>
      </c>
      <c r="Z20" s="6">
        <v>30</v>
      </c>
      <c r="AA20" s="20" t="s">
        <v>242</v>
      </c>
      <c r="AB20" s="6">
        <v>30</v>
      </c>
      <c r="AC20" s="6" t="s">
        <v>147</v>
      </c>
      <c r="AD20" s="26">
        <v>94140</v>
      </c>
      <c r="AE20" s="21" t="s">
        <v>227</v>
      </c>
      <c r="AF20" s="21" t="s">
        <v>227</v>
      </c>
      <c r="AG20" s="21" t="s">
        <v>227</v>
      </c>
      <c r="AH20" s="21" t="s">
        <v>227</v>
      </c>
      <c r="AI20" s="21" t="s">
        <v>317</v>
      </c>
      <c r="AJ20" s="21" t="s">
        <v>318</v>
      </c>
      <c r="AK20" s="21" t="s">
        <v>319</v>
      </c>
      <c r="AL20" s="25">
        <v>2711644569</v>
      </c>
      <c r="AM20" s="8" t="s">
        <v>322</v>
      </c>
      <c r="AN20" s="6" t="s">
        <v>234</v>
      </c>
      <c r="AO20" s="6"/>
      <c r="AP20" s="25">
        <v>2711644569</v>
      </c>
      <c r="AQ20" s="8" t="s">
        <v>322</v>
      </c>
      <c r="AR20" s="6"/>
      <c r="AS20" s="6"/>
      <c r="AT20" s="6" t="s">
        <v>235</v>
      </c>
      <c r="AU20" s="7">
        <v>45412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8" r:id="rId1" xr:uid="{D0BAC3DB-B94F-43EB-A421-01346D88DD5E}"/>
    <hyperlink ref="AQ8" r:id="rId2" xr:uid="{D0BAC3DB-B94F-43EB-A421-01346D88DD5E}"/>
    <hyperlink ref="AM9" r:id="rId3" xr:uid="{A7DE6360-28A5-48BF-94CD-A42C9DA70A9D}"/>
    <hyperlink ref="AQ9" r:id="rId4" xr:uid="{A7DE6360-28A5-48BF-94CD-A42C9DA70A9D}"/>
    <hyperlink ref="AM10" r:id="rId5" xr:uid="{D3C9F69F-90ED-4E1A-B954-F3EBC74F382A}"/>
    <hyperlink ref="AQ10" r:id="rId6" xr:uid="{FAD17DE1-3A73-435A-A10E-46966D7D1118}"/>
    <hyperlink ref="AM11" r:id="rId7" display="ALBERTO.MEDINA.ACOSTA.@GMAIL.COM" xr:uid="{8430BF08-D86C-4158-A549-4C450A863BBA}"/>
    <hyperlink ref="AQ11" r:id="rId8" display="ALBERTO.MEDINA.ACOSTA.@GMAIL.COM" xr:uid="{8430BF08-D86C-4158-A549-4C450A863BBA}"/>
    <hyperlink ref="AM12" r:id="rId9" xr:uid="{0A9582E4-E14F-4FF3-B1C6-AAAA68041EF4}"/>
    <hyperlink ref="AQ12" r:id="rId10" xr:uid="{1979E0E1-3CEA-4851-809B-E9BD25ED945D}"/>
    <hyperlink ref="AM13" r:id="rId11" xr:uid="{3AC55478-F6E6-4735-B068-9DE11465C78F}"/>
    <hyperlink ref="AQ13" r:id="rId12" xr:uid="{47FCC001-D667-4C96-9FF2-99497F42F19A}"/>
    <hyperlink ref="AM14" r:id="rId13" xr:uid="{FE510BA5-EE87-4C63-8238-28A6C078F20A}"/>
    <hyperlink ref="AQ14" r:id="rId14" xr:uid="{BB20CFCF-6BF9-4DB2-B49F-DFF5922415C2}"/>
    <hyperlink ref="AM18" r:id="rId15" xr:uid="{D813A780-C892-45B3-987D-2DE32FE76978}"/>
    <hyperlink ref="AQ18" r:id="rId16" xr:uid="{AD19A338-7108-4713-BDD2-2D2E52C3E806}"/>
    <hyperlink ref="AM15" r:id="rId17" xr:uid="{21021FB7-2F49-4E97-9827-137914010A04}"/>
    <hyperlink ref="AQ15" r:id="rId18" xr:uid="{95DA774E-7B62-497F-BA82-4C07F7371FB5}"/>
    <hyperlink ref="AM20" r:id="rId19" xr:uid="{4DA6C10C-A003-46CB-942A-A561A6D4C0AC}"/>
    <hyperlink ref="AQ20" r:id="rId20" xr:uid="{53B03CEA-2573-45B7-AF7F-EB0D0D6FAB1A}"/>
    <hyperlink ref="AM17" r:id="rId21" xr:uid="{F932EC8A-6D3E-4980-93D0-23BE1D0492B8}"/>
    <hyperlink ref="AQ17" r:id="rId22" xr:uid="{087FE65D-9437-4DA5-B0BA-2535309B8D7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28">
        <v>1</v>
      </c>
      <c r="B4" s="28" t="s">
        <v>223</v>
      </c>
      <c r="C4" s="28" t="s">
        <v>224</v>
      </c>
      <c r="D4" s="28" t="s">
        <v>225</v>
      </c>
    </row>
    <row r="5" spans="1:4" x14ac:dyDescent="0.25">
      <c r="A5" s="28">
        <v>2</v>
      </c>
      <c r="B5" s="28" t="s">
        <v>236</v>
      </c>
      <c r="C5" s="28" t="s">
        <v>237</v>
      </c>
      <c r="D5" s="28" t="s">
        <v>238</v>
      </c>
    </row>
    <row r="6" spans="1:4" x14ac:dyDescent="0.25">
      <c r="A6" s="28">
        <v>3</v>
      </c>
      <c r="B6" s="28" t="s">
        <v>244</v>
      </c>
      <c r="C6" s="28" t="s">
        <v>245</v>
      </c>
      <c r="D6" s="28" t="s">
        <v>246</v>
      </c>
    </row>
    <row r="7" spans="1:4" x14ac:dyDescent="0.25">
      <c r="A7" s="28">
        <v>4</v>
      </c>
      <c r="B7" s="28" t="s">
        <v>253</v>
      </c>
      <c r="C7" s="28" t="s">
        <v>254</v>
      </c>
      <c r="D7" s="28" t="s">
        <v>255</v>
      </c>
    </row>
    <row r="8" spans="1:4" x14ac:dyDescent="0.25">
      <c r="A8" s="28">
        <v>5</v>
      </c>
      <c r="B8" s="28" t="s">
        <v>260</v>
      </c>
      <c r="C8" s="28" t="s">
        <v>261</v>
      </c>
      <c r="D8" s="28" t="s">
        <v>254</v>
      </c>
    </row>
    <row r="9" spans="1:4" x14ac:dyDescent="0.25">
      <c r="A9" s="28">
        <v>6</v>
      </c>
      <c r="B9" s="28" t="s">
        <v>267</v>
      </c>
      <c r="C9" s="28" t="s">
        <v>268</v>
      </c>
      <c r="D9" s="28" t="s">
        <v>269</v>
      </c>
    </row>
    <row r="10" spans="1:4" x14ac:dyDescent="0.25">
      <c r="A10" s="28">
        <v>7</v>
      </c>
      <c r="B10" s="28" t="s">
        <v>275</v>
      </c>
      <c r="C10" s="28" t="s">
        <v>276</v>
      </c>
      <c r="D10" s="28" t="s">
        <v>268</v>
      </c>
    </row>
    <row r="11" spans="1:4" x14ac:dyDescent="0.25">
      <c r="A11" s="28">
        <v>8</v>
      </c>
      <c r="B11" s="28" t="s">
        <v>284</v>
      </c>
      <c r="C11" s="28" t="s">
        <v>285</v>
      </c>
      <c r="D11" s="28" t="s">
        <v>286</v>
      </c>
    </row>
    <row r="12" spans="1:4" x14ac:dyDescent="0.25">
      <c r="A12" s="28">
        <v>9</v>
      </c>
      <c r="B12" s="28" t="s">
        <v>293</v>
      </c>
      <c r="C12" s="28" t="s">
        <v>294</v>
      </c>
      <c r="D12" s="28" t="s">
        <v>254</v>
      </c>
    </row>
    <row r="13" spans="1:4" x14ac:dyDescent="0.25">
      <c r="A13" s="28">
        <v>10</v>
      </c>
      <c r="B13" s="28" t="s">
        <v>297</v>
      </c>
      <c r="C13" s="28" t="s">
        <v>298</v>
      </c>
      <c r="D13" s="28" t="s">
        <v>299</v>
      </c>
    </row>
    <row r="14" spans="1:4" x14ac:dyDescent="0.25">
      <c r="A14" s="28">
        <v>11</v>
      </c>
      <c r="B14" s="28" t="s">
        <v>305</v>
      </c>
      <c r="C14" s="28" t="s">
        <v>306</v>
      </c>
      <c r="D14" s="28" t="s">
        <v>307</v>
      </c>
    </row>
    <row r="15" spans="1:4" x14ac:dyDescent="0.25">
      <c r="A15" s="28">
        <v>12</v>
      </c>
      <c r="B15" s="28" t="s">
        <v>312</v>
      </c>
      <c r="C15" s="28" t="s">
        <v>313</v>
      </c>
      <c r="D15" s="28" t="s">
        <v>314</v>
      </c>
    </row>
    <row r="16" spans="1:4" x14ac:dyDescent="0.25">
      <c r="A16" s="28">
        <v>13</v>
      </c>
      <c r="B16" s="28" t="s">
        <v>317</v>
      </c>
      <c r="C16" s="28" t="s">
        <v>318</v>
      </c>
      <c r="D16" s="28" t="s">
        <v>319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Felix Olguin</cp:lastModifiedBy>
  <dcterms:created xsi:type="dcterms:W3CDTF">2025-05-02T17:29:31Z</dcterms:created>
  <dcterms:modified xsi:type="dcterms:W3CDTF">2025-05-02T17:32:22Z</dcterms:modified>
</cp:coreProperties>
</file>